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'стр.1'!$A$1:$FC$25</definedName>
  </definedNames>
  <calcPr fullCalcOnLoad="1"/>
</workbook>
</file>

<file path=xl/sharedStrings.xml><?xml version="1.0" encoding="utf-8"?>
<sst xmlns="http://schemas.openxmlformats.org/spreadsheetml/2006/main" count="30" uniqueCount="30">
  <si>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</si>
  <si>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</si>
  <si>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</si>
  <si>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</si>
  <si>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</si>
  <si>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</si>
  <si>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</si>
  <si>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</si>
  <si>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</si>
  <si>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</si>
  <si>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</si>
  <si>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</si>
  <si>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</si>
  <si>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</si>
  <si>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</si>
  <si>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</si>
  <si>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</si>
  <si>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</si>
  <si>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Информация о регистрации и ходе реализации заявок
на доступ к услугам по транспортировке газа</t>
  </si>
  <si>
    <t xml:space="preserve">по газораспределительным сетям </t>
  </si>
  <si>
    <t xml:space="preserve">в </t>
  </si>
  <si>
    <t>Количество поступивших заявок,
штук</t>
  </si>
  <si>
    <t>МУП г. Лермонтова "Лермонтовгоргаз"</t>
  </si>
  <si>
    <t>Сеть газораспределения г. Лермонтов</t>
  </si>
  <si>
    <t>АГРС Ессентуки-2 Винсады</t>
  </si>
  <si>
    <t>"Лермонтовгоргаз"</t>
  </si>
  <si>
    <t>Приложение №5
к приказу ФАС России
 от 08.12.2022 №960/22</t>
  </si>
  <si>
    <t>А.С. Поясков</t>
  </si>
  <si>
    <t>за март 2024 года</t>
  </si>
  <si>
    <t>И.о. директора МУП г. Лермонтова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</si>
</sst>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3"/>
  <sheetViews>
    <sheetView tabSelected="1" view="pageBreakPreview" zoomScaleSheetLayoutView="100" zoomScalePageLayoutView="0" workbookViewId="0" topLeftCell="A1">
      <selection activeCell="X23" sqref="X23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spans="133:159" ht="13.5" customHeight="1">
      <c r="EC1" s="11"/>
      <c r="ED1" s="11"/>
      <c r="EE1" s="13" t="s">
        <v>26</v>
      </c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</row>
    <row r="2" spans="133:159" ht="13.5">
      <c r="EC2" s="11"/>
      <c r="ED2" s="11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</row>
    <row r="3" spans="133:159" ht="13.5">
      <c r="EC3" s="11"/>
      <c r="ED3" s="11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</row>
    <row r="4" spans="133:159" ht="13.5">
      <c r="EC4" s="11"/>
      <c r="ED4" s="11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</row>
    <row r="5" spans="135:159" ht="13.5"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</row>
    <row r="6" ht="13.5">
      <c r="EY6" s="2" t="s">
        <v>7</v>
      </c>
    </row>
    <row r="7" ht="12" customHeight="1"/>
    <row r="8" spans="1:171" s="3" customFormat="1" ht="31.5" customHeight="1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FO8" s="12"/>
    </row>
    <row r="9" spans="61:134" s="8" customFormat="1" ht="15">
      <c r="BI9" s="9" t="s">
        <v>19</v>
      </c>
      <c r="BJ9" s="34" t="s">
        <v>22</v>
      </c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</row>
    <row r="10" spans="62:134" s="4" customFormat="1" ht="14.25" customHeight="1">
      <c r="BJ10" s="33" t="s">
        <v>6</v>
      </c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</row>
    <row r="11" spans="47:109" s="10" customFormat="1" ht="15">
      <c r="AU11" s="29" t="s">
        <v>20</v>
      </c>
      <c r="AV11" s="29"/>
      <c r="AW11" s="29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</row>
    <row r="12" spans="50:109" s="5" customFormat="1" ht="14.25" customHeight="1">
      <c r="AX12" s="31" t="s">
        <v>14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</row>
    <row r="13" spans="72:91" ht="13.5">
      <c r="BT13" s="35" t="s">
        <v>28</v>
      </c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</row>
    <row r="14" spans="24:132" s="6" customFormat="1" ht="27" customHeight="1">
      <c r="X14" s="14" t="s">
        <v>8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4" t="s">
        <v>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  <c r="BE14" s="14" t="s">
        <v>21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6"/>
      <c r="BT14" s="26" t="s">
        <v>17</v>
      </c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8"/>
      <c r="CV14" s="14" t="s">
        <v>12</v>
      </c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6"/>
      <c r="DL14" s="14" t="s">
        <v>13</v>
      </c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6"/>
    </row>
    <row r="15" spans="24:132" s="6" customFormat="1" ht="54" customHeight="1">
      <c r="X15" s="17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17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9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9"/>
      <c r="BT15" s="26" t="s">
        <v>10</v>
      </c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8"/>
      <c r="CH15" s="26" t="s">
        <v>11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8"/>
      <c r="CV15" s="17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9"/>
      <c r="DL15" s="17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9"/>
    </row>
    <row r="16" spans="24:132" s="6" customFormat="1" ht="12.75">
      <c r="X16" s="20" t="s">
        <v>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  <c r="AN16" s="20" t="s">
        <v>1</v>
      </c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2"/>
      <c r="BT16" s="20" t="s">
        <v>3</v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/>
      <c r="CH16" s="20" t="s">
        <v>4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2"/>
      <c r="CV16" s="20" t="s">
        <v>5</v>
      </c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2"/>
      <c r="DL16" s="20" t="s">
        <v>15</v>
      </c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2"/>
    </row>
    <row r="17" spans="24:132" s="6" customFormat="1" ht="55.5" customHeight="1">
      <c r="X17" s="7"/>
      <c r="Y17" s="36" t="s">
        <v>23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38" t="s">
        <v>24</v>
      </c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23">
        <v>7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23">
        <v>0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5"/>
      <c r="CH17" s="23">
        <v>0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  <c r="CV17" s="23">
        <v>0</v>
      </c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5"/>
      <c r="DL17" s="23">
        <v>7</v>
      </c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</row>
    <row r="18" spans="24:132" s="6" customFormat="1" ht="13.5" customHeight="1">
      <c r="X18" s="7"/>
      <c r="Y18" s="36" t="s">
        <v>16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  <c r="AN18" s="38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7"/>
      <c r="BE18" s="23">
        <f>BE17</f>
        <v>7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23">
        <v>0</v>
      </c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5"/>
      <c r="CH18" s="23">
        <v>0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5"/>
      <c r="CV18" s="23">
        <v>0</v>
      </c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5"/>
      <c r="DL18" s="23">
        <f>DL17</f>
        <v>7</v>
      </c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5"/>
    </row>
    <row r="22" spans="24:111" ht="13.5">
      <c r="X22" s="1" t="s">
        <v>29</v>
      </c>
      <c r="DG22" s="1" t="s">
        <v>27</v>
      </c>
    </row>
    <row r="23" ht="13.5">
      <c r="X23" s="1" t="s">
        <v>25</v>
      </c>
    </row>
  </sheetData>
  <sheetProtection/>
  <mergeCells count="37">
    <mergeCell ref="Y18:AM18"/>
    <mergeCell ref="AN18:BD18"/>
    <mergeCell ref="BE18:BS18"/>
    <mergeCell ref="DL16:EB16"/>
    <mergeCell ref="DL17:EB17"/>
    <mergeCell ref="CH17:CU17"/>
    <mergeCell ref="CV17:DK17"/>
    <mergeCell ref="BT16:CG16"/>
    <mergeCell ref="X16:AM16"/>
    <mergeCell ref="AN16:BD16"/>
    <mergeCell ref="BE16:BS16"/>
    <mergeCell ref="BT13:CM13"/>
    <mergeCell ref="Y17:AM17"/>
    <mergeCell ref="AN17:BD17"/>
    <mergeCell ref="BE17:BS17"/>
    <mergeCell ref="BT17:CG17"/>
    <mergeCell ref="X14:AM15"/>
    <mergeCell ref="AN14:BD15"/>
    <mergeCell ref="BE14:BS15"/>
    <mergeCell ref="BT14:CU14"/>
    <mergeCell ref="CH15:CU15"/>
    <mergeCell ref="AU11:AW11"/>
    <mergeCell ref="AX11:DE11"/>
    <mergeCell ref="AX12:DE12"/>
    <mergeCell ref="A8:EY8"/>
    <mergeCell ref="BJ10:ED10"/>
    <mergeCell ref="BJ9:ED9"/>
    <mergeCell ref="EE1:FC5"/>
    <mergeCell ref="CV14:DK15"/>
    <mergeCell ref="DL14:EB15"/>
    <mergeCell ref="CH16:CU16"/>
    <mergeCell ref="BT18:CG18"/>
    <mergeCell ref="CH18:CU18"/>
    <mergeCell ref="CV18:DK18"/>
    <mergeCell ref="DL18:EB18"/>
    <mergeCell ref="CV16:DK16"/>
    <mergeCell ref="BT15:CG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2024-04-02T06:34:59Z</cp:lastPrinted>
  <dcterms:created xsi:type="dcterms:W3CDTF">2011-01-11T10:25:48Z</dcterms:created>
  <dcterms:modified xsi:type="dcterms:W3CDTF">2024-04-02T12:08:11Z</dcterms:modified>
  <cp:category/>
  <cp:version/>
  <cp:contentType/>
  <cp:contentStatus/>
</cp:coreProperties>
</file>